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<sst xmlns="http://schemas.openxmlformats.org/spreadsheetml/2006/main" count="38" uniqueCount="38">
  <si>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</si>
  <si>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</si>
  <si>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</si>
  <si>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</si>
  <si>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</si>
  <si>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</si>
  <si>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</si>
  <si>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</si>
  <si>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</si>
  <si>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</si>
  <si>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</si>
  <si>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</si>
  <si>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</si>
  <si>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</si>
  <si>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</si>
  <si>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</si>
  <si>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</si>
  <si>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</si>
  <si>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</si>
  <si>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</si>
  <si>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</si>
  <si>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</si>
  <si>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</si>
  <si>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</si>
  <si>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</si>
  <si>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</si>
  <si>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</si>
  <si>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</si>
  <si>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</si>
  <si>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</si>
  <si>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</si>
  <si>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Пшеничный </t>
  </si>
  <si>
    <t xml:space="preserve">Среда </t>
  </si>
  <si>
    <t>напиток</t>
  </si>
  <si>
    <t>хлеб</t>
  </si>
  <si>
    <t xml:space="preserve">Суп рисовый </t>
  </si>
  <si>
    <t xml:space="preserve">Жаркое по- домашнему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</si>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</sst>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24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32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7">
        <v>20.9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17</v>
      </c>
      <c r="H7" s="29">
        <v>17</v>
      </c>
      <c r="I7" s="29">
        <v>17</v>
      </c>
      <c r="J7" s="29">
        <v>291</v>
      </c>
      <c r="K7" s="30">
        <v>174</v>
      </c>
      <c r="L7" s="36">
        <v>44.5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200</v>
      </c>
      <c r="G8" s="29"/>
      <c r="H8" s="29"/>
      <c r="I8" s="29"/>
      <c r="J8" s="29">
        <v>50</v>
      </c>
      <c r="K8" s="30">
        <v>391</v>
      </c>
      <c r="L8" s="37">
        <v>4.0999999999999996</v>
      </c>
    </row>
    <row r="9" spans="1:12" ht="15" x14ac:dyDescent="0.25">
      <c r="A9" s="16"/>
      <c r="B9" s="12"/>
      <c r="C9" s="9"/>
      <c r="D9" s="5" t="s">
        <v>34</v>
      </c>
      <c r="E9" s="28" t="s">
        <v>31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660</v>
      </c>
      <c r="G13" s="23">
        <f>SUM(G6:G12)</f>
        <v>24</v>
      </c>
      <c r="H13" s="23">
        <f>SUM(H6:H12)</f>
        <v>25</v>
      </c>
      <c r="I13" s="23">
        <f>SUM(I6:I12)</f>
        <v>44</v>
      </c>
      <c r="J13" s="23">
        <f>SUM(J6:J12)</f>
        <v>558</v>
      </c>
      <c r="K13" s="23"/>
      <c r="L13" s="38">
        <f>SUM(L6:L12)</f>
        <v>73.7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2024-04-24T07:38:57Z</dcterms:modified>
</cp:coreProperties>
</file>