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<sst xmlns="http://schemas.openxmlformats.org/spreadsheetml/2006/main" count="40" uniqueCount="40">
  <si>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</si>
  <si>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</si>
  <si>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</si>
  <si>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</si>
  <si>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</si>
  <si>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</si>
  <si>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</si>
  <si>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</si>
  <si>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</si>
  <si>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</si>
  <si>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</si>
  <si>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</si>
  <si>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</si>
  <si>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</si>
  <si>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</si>
  <si>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</si>
  <si>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</si>
  <si>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</si>
  <si>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</si>
  <si>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</si>
  <si>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</si>
  <si>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</si>
  <si>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</si>
  <si>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</si>
  <si>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</si>
  <si>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</si>
  <si>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</si>
  <si>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</si>
  <si>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</si>
  <si>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</si>
  <si>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</si>
  <si>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</si>
  <si>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</si>
  <si>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</si>
  <si>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</si>
  <si>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</si>
  <si>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</si>
  <si>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Гуляш из говядины</t>
  </si>
  <si>
    <t>Каша пшеничная рассыпчатая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</si>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</sst>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26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4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18.2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32</v>
      </c>
      <c r="E8" s="28" t="s">
        <v>38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10.1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12</v>
      </c>
      <c r="J9" s="29">
        <v>50</v>
      </c>
      <c r="K9" s="30">
        <v>391</v>
      </c>
      <c r="L9" s="36">
        <v>2.2999999999999998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31</v>
      </c>
      <c r="H13" s="23">
        <f>SUM(H6:H12)</f>
        <v>25</v>
      </c>
      <c r="I13" s="23">
        <f>SUM(I6:I12)</f>
        <v>78</v>
      </c>
      <c r="J13" s="23">
        <f>SUM(J6:J12)</f>
        <v>698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2024-01-25T16:03:11Z</dcterms:modified>
</cp:coreProperties>
</file>